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<sst xmlns="http://schemas.openxmlformats.org/spreadsheetml/2006/main" count="32" uniqueCount="32">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</sst>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124</v>
      </c>
      <c r="H13" s="25">
        <v>3.4</v>
      </c>
      <c r="I13" s="25">
        <v>5.2</v>
      </c>
      <c r="J13" s="38">
        <v>15.8</v>
      </c>
    </row>
    <row r="14" spans="1:10">
      <c r="A14" s="7"/>
      <c r="B14" s="1" t="s">
        <v>17</v>
      </c>
      <c r="C14" s="2">
        <v>105</v>
      </c>
      <c r="D14" s="33" t="s">
        <v>30</v>
      </c>
      <c r="E14" s="17">
        <v>170</v>
      </c>
      <c r="F14" s="25"/>
      <c r="G14" s="25">
        <v>406</v>
      </c>
      <c r="H14" s="25">
        <v>17</v>
      </c>
      <c r="I14" s="25">
        <v>27.4</v>
      </c>
      <c r="J14" s="38">
        <v>22.9</v>
      </c>
    </row>
    <row r="15" spans="1:10">
      <c r="A15" s="7"/>
      <c r="B15" s="1" t="s">
        <v>18</v>
      </c>
      <c r="C15" s="2">
        <v>202</v>
      </c>
      <c r="D15" s="33" t="s">
        <v>31</v>
      </c>
      <c r="E15" s="17">
        <v>240</v>
      </c>
      <c r="F15" s="25"/>
      <c r="G15" s="25">
        <v>301</v>
      </c>
      <c r="H15" s="25">
        <v>8.4</v>
      </c>
      <c r="I15" s="25">
        <v>6.4</v>
      </c>
      <c r="J15" s="38">
        <v>51</v>
      </c>
    </row>
    <row r="16" spans="1:10">
      <c r="A16" s="7"/>
      <c r="B16" s="1" t="s">
        <v>19</v>
      </c>
      <c r="C16" s="2">
        <v>278</v>
      </c>
      <c r="D16" s="33" t="s">
        <v>29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25</v>
      </c>
      <c r="C17" s="2"/>
      <c r="D17" s="33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980</v>
      </c>
      <c r="F20" s="26"/>
      <c r="G20" s="19">
        <f>SUM(G13:G19)</f>
        <v>1102.56</v>
      </c>
      <c r="H20" s="19">
        <f>SUM(H13:H19)</f>
        <v>35.119999999999997</v>
      </c>
      <c r="I20" s="19">
        <f>SUM(I13:I19)</f>
        <v>39.61</v>
      </c>
      <c r="J20" s="20">
        <f>SUM(J13:J19)</f>
        <v>151.01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2022-11-30T03:32:47Z</dcterms:modified>
</cp:coreProperties>
</file>