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<sst xmlns="http://schemas.openxmlformats.org/spreadsheetml/2006/main" count="32" uniqueCount="32">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</sst>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63</v>
      </c>
      <c r="D13" s="32" t="s">
        <v>31</v>
      </c>
      <c r="E13" s="17">
        <v>312</v>
      </c>
      <c r="F13" s="25"/>
      <c r="G13" s="17">
        <v>136</v>
      </c>
      <c r="H13" s="25">
        <v>3.2</v>
      </c>
      <c r="I13" s="25">
        <v>2.6</v>
      </c>
      <c r="J13" s="37">
        <v>23.2</v>
      </c>
    </row>
    <row r="14" spans="1:10">
      <c r="A14" s="7"/>
      <c r="B14" s="1" t="s">
        <v>17</v>
      </c>
      <c r="C14" s="2">
        <v>96</v>
      </c>
      <c r="D14" s="32" t="s">
        <v>28</v>
      </c>
      <c r="E14" s="17">
        <v>120</v>
      </c>
      <c r="F14" s="25"/>
      <c r="G14" s="25">
        <v>237</v>
      </c>
      <c r="H14" s="25">
        <v>16.600000000000001</v>
      </c>
      <c r="I14" s="25">
        <v>17.2</v>
      </c>
      <c r="J14" s="37">
        <v>3.7</v>
      </c>
    </row>
    <row r="15" spans="1:10">
      <c r="A15" s="7"/>
      <c r="B15" s="1" t="s">
        <v>18</v>
      </c>
      <c r="C15" s="2">
        <v>184</v>
      </c>
      <c r="D15" s="32" t="s">
        <v>29</v>
      </c>
      <c r="E15" s="17">
        <v>250</v>
      </c>
      <c r="F15" s="25"/>
      <c r="G15" s="25">
        <v>340</v>
      </c>
      <c r="H15" s="25">
        <v>7.6</v>
      </c>
      <c r="I15" s="25">
        <v>9</v>
      </c>
      <c r="J15" s="37">
        <v>52.8</v>
      </c>
    </row>
    <row r="16" spans="1:10">
      <c r="A16" s="7"/>
      <c r="B16" s="1" t="s">
        <v>19</v>
      </c>
      <c r="C16" s="2">
        <v>300</v>
      </c>
      <c r="D16" s="32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193</v>
      </c>
      <c r="H17" s="25">
        <v>6.6</v>
      </c>
      <c r="I17" s="25">
        <v>1.2</v>
      </c>
      <c r="J17" s="37">
        <v>33.4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/>
      <c r="C20" s="9"/>
      <c r="D20" s="33"/>
      <c r="E20" s="19">
        <f>SUM(E13:E19)</f>
        <v>982</v>
      </c>
      <c r="F20" s="26"/>
      <c r="G20" s="19">
        <f>SUM(G13:G19)</f>
        <v>942</v>
      </c>
      <c r="H20" s="19">
        <f>SUM(H13:H19)</f>
        <v>34.199999999999996</v>
      </c>
      <c r="I20" s="19">
        <f>SUM(I13:I19)</f>
        <v>30</v>
      </c>
      <c r="J20" s="20">
        <f>SUM(J13:J19)</f>
        <v>122.19999999999999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2023-01-10T03:35:50Z</dcterms:modified>
</cp:coreProperties>
</file>