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<sst xmlns="http://schemas.openxmlformats.org/spreadsheetml/2006/main" count="33" uniqueCount="33">
  <si>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</si>
  <si>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</si>
  <si>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</si>
  <si>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</si>
  <si>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</si>
  <si>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</si>
  <si>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</si>
  <si>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</si>
  <si>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</si>
  <si>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</si>
  <si>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</si>
  <si>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</si>
  <si>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</si>
  <si>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</si>
  <si>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</si>
  <si>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</si>
  <si>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</si>
  <si>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</si>
  <si>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</si>
  <si>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</si>
  <si>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</si>
  <si>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</si>
  <si>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</si>
  <si>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</si>
  <si>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</si>
  <si>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</si>
  <si>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</si>
  <si>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</si>
  <si>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</si>
  <si>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салат из белокочанной капусты с зел горош</t>
  </si>
  <si>
    <t>суп картофельный с бобовыми</t>
  </si>
  <si>
    <t>плов из курицы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</si>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</sst>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9</v>
      </c>
      <c r="D12" s="35" t="s">
        <v>29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31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302</v>
      </c>
      <c r="D16" s="33" t="s">
        <v>32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19">
        <f>SUM(G12:G19)</f>
        <v>979</v>
      </c>
      <c r="H20" s="26">
        <f>SUM(H12:H19)</f>
        <v>35.9</v>
      </c>
      <c r="I20" s="26">
        <f>SUM(I12:I19)</f>
        <v>34.1</v>
      </c>
      <c r="J20" s="42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2023-10-27T03:27:03Z</dcterms:modified>
</cp:coreProperties>
</file>